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eyes\Documents\USA\MORTALIDADES\SIFA\"/>
    </mc:Choice>
  </mc:AlternateContent>
  <bookViews>
    <workbookView xWindow="0" yWindow="0" windowWidth="21600" windowHeight="9885"/>
  </bookViews>
  <sheets>
    <sheet name="PLANILLA DECLARACION MORTALIDAD" sheetId="1" r:id="rId1"/>
    <sheet name="Hoja2" sheetId="2" state="hidden" r:id="rId2"/>
    <sheet name="Hoja3" sheetId="3" state="hidden" r:id="rId3"/>
  </sheets>
  <calcPr calcId="162913"/>
</workbook>
</file>

<file path=xl/calcChain.xml><?xml version="1.0" encoding="utf-8"?>
<calcChain xmlns="http://schemas.openxmlformats.org/spreadsheetml/2006/main">
  <c r="K45" i="1" l="1"/>
  <c r="I45" i="1"/>
</calcChain>
</file>

<file path=xl/sharedStrings.xml><?xml version="1.0" encoding="utf-8"?>
<sst xmlns="http://schemas.openxmlformats.org/spreadsheetml/2006/main" count="135" uniqueCount="134">
  <si>
    <t xml:space="preserve"> DETALLE DEL INGRESO</t>
  </si>
  <si>
    <t xml:space="preserve">    </t>
  </si>
  <si>
    <t>INFORMACION REGISTRO MORTALIDADES</t>
  </si>
  <si>
    <t>CODIGO ACOPIO</t>
  </si>
  <si>
    <t xml:space="preserve">REGION </t>
  </si>
  <si>
    <t>NOMBRE DEL ACOPIO</t>
  </si>
  <si>
    <t>UBICACIÓN</t>
  </si>
  <si>
    <t xml:space="preserve">FECHA DE DECLARACION </t>
  </si>
  <si>
    <t>EMPRESA</t>
  </si>
  <si>
    <t>IDENTIFICACION JAULA EN  CENTRO DE ACOPIO</t>
  </si>
  <si>
    <t xml:space="preserve">CENTRO ORIGEN </t>
  </si>
  <si>
    <t>N° INDIVIDUOS TOTALES RECEPCIONADOS</t>
  </si>
  <si>
    <t>PESO PROM (gr)</t>
  </si>
  <si>
    <t>TOTAL MORTALIDAD (N° DE EJEMPLARES)</t>
  </si>
  <si>
    <t>TOTAL DIAS EN ACOPIO</t>
  </si>
  <si>
    <t xml:space="preserve">N° TOTALES DE INDIVIDUOS INGRESADOS A PLANTA </t>
  </si>
  <si>
    <t>CODIGO CENTRO</t>
  </si>
  <si>
    <t>ESPECIE</t>
  </si>
  <si>
    <t xml:space="preserve">FECHA DE INGRESO DE LOS PECES AL ACOPIO  </t>
  </si>
  <si>
    <t xml:space="preserve">FECHA EGRESO DE LOS PECES DEL ACOPIO A PLANTA </t>
  </si>
  <si>
    <t xml:space="preserve">NOMBRE Y CODIGO DE DESTINO PLANTA O CENTRO DE FAENAMIENTO </t>
  </si>
  <si>
    <t xml:space="preserve">BIOMASA INGRESADA AL ACOPIO </t>
  </si>
  <si>
    <r>
      <t xml:space="preserve">                                    </t>
    </r>
    <r>
      <rPr>
        <b/>
        <u/>
        <sz val="11"/>
        <color indexed="8"/>
        <rFont val="Arial"/>
        <family val="2"/>
      </rPr>
      <t>DECLARACION MORTALIDADES CENTROS DE ACOPIO</t>
    </r>
  </si>
  <si>
    <t>SALMON PLATEADO</t>
  </si>
  <si>
    <t>Quitralco 1</t>
  </si>
  <si>
    <t>1 (3-ENE-2022 al 9-ENE-2022)</t>
  </si>
  <si>
    <t>2 (10-ENE-2022 al 16-ENE-2022)</t>
  </si>
  <si>
    <t>3 (17-ENE-2022 al 23-ENE-2022)</t>
  </si>
  <si>
    <t>4 (24-ENE-2022 al 30-ENE-2022)</t>
  </si>
  <si>
    <t>5-A(31-ENE-2022 al 31-ENE-2022)</t>
  </si>
  <si>
    <t>6 (7-FEB-2022 al 13-FEB-2022)</t>
  </si>
  <si>
    <t>7 (14-FEB-2022 al 20-FEB-2022)</t>
  </si>
  <si>
    <t>8 (21-FEB-2022 al 27-FEB-2022)</t>
  </si>
  <si>
    <t>9-A(28-FEB-2022 al 28-FEB-2022)</t>
  </si>
  <si>
    <t>9-B(1-MAR-2022 al 6-MAR-2022)</t>
  </si>
  <si>
    <t>10 (7-MAR-2022 al 13-MAR-2022)</t>
  </si>
  <si>
    <t>11 (14-MAR-2022 al 20-MAR-2022)</t>
  </si>
  <si>
    <t>12 (21-MAR-2022 al 27-MAR-2022)</t>
  </si>
  <si>
    <t>13-A(28-MAR-2022 al 31-MAR-2022)</t>
  </si>
  <si>
    <t>13-B(1-ABR-2022 al 3-ABR-2022)</t>
  </si>
  <si>
    <t>14 (4-ABR-2022 al 10-ABR-2022)</t>
  </si>
  <si>
    <t>15 (11-ABR-2022 al 17-ABR-2022)</t>
  </si>
  <si>
    <t>16 (18-ABR-2022 al 24-ABR-2022)</t>
  </si>
  <si>
    <t>17-A(25-ABR-2022 al 30-ABR-2022)</t>
  </si>
  <si>
    <t>17-B(1-MAY-2022 al 1-MAY-2022)</t>
  </si>
  <si>
    <t>18 (2-MAY-2022 al 8-MAY-2022)</t>
  </si>
  <si>
    <t>19 (9-MAY-2022 al 15-MAY-2022)</t>
  </si>
  <si>
    <t>20 (16-MAY-2022 al 22-MAY-2022)</t>
  </si>
  <si>
    <t>21 (23-MAY-2022 al 29-MAY-2022)</t>
  </si>
  <si>
    <t>22-A(30-MAY-2022 al 31-MAY-2022)</t>
  </si>
  <si>
    <t>22-B(1-JUN-2022 al 5-JUN-2022)</t>
  </si>
  <si>
    <t>23 (6-JUN-2022 al 12-JUN-2022)</t>
  </si>
  <si>
    <t>24 (13-JUN-2022 al 19-JUN-2022)</t>
  </si>
  <si>
    <t>25 (20-JUN-2022 al 26-JUN-2022)</t>
  </si>
  <si>
    <t>26-A(27-JUN-2022 al 30-JUN-2022)</t>
  </si>
  <si>
    <t>26-B(1-JUL-2022 al 3-JUL-2022)</t>
  </si>
  <si>
    <t>27 (4-JUL-2022 al 10-JUL-2022)</t>
  </si>
  <si>
    <t>35-B(1-SEP-2022 al 4-SEP-2022)</t>
  </si>
  <si>
    <t>36 (5-SEP-2022 al 11-SEP-2022)</t>
  </si>
  <si>
    <t>37 (12-SEP-2022 al 18-SEP-2022)</t>
  </si>
  <si>
    <t>38 (19-SEP-2022 al 25-SEP-2022)</t>
  </si>
  <si>
    <t>39-A(26-SEP-2022 al 30-SEP-2022)</t>
  </si>
  <si>
    <t>39-B(1-OCT-2022 al 2-OCT-2022)</t>
  </si>
  <si>
    <t>40 (3-OCT-2022 al 9-OCT-2022)</t>
  </si>
  <si>
    <t>41 (10-OCT-2022 al 16-OCT-2022)</t>
  </si>
  <si>
    <t>42 (17-OCT-2022 al 23-OCT-2022)</t>
  </si>
  <si>
    <t>43 (24-OCT-2022 al 30-OCT-2022)</t>
  </si>
  <si>
    <t>44-A(31-OCT-2022 al 31-OCT-2022)</t>
  </si>
  <si>
    <t>44-B(1-NOV-2022 al 6-NOV-2022)</t>
  </si>
  <si>
    <t>45 (7-NOV-2022 al 13-NOV-2022)</t>
  </si>
  <si>
    <t>46 (14-NOV-2022 al 20-NOV-2022)</t>
  </si>
  <si>
    <t>47 (21-NOV-2022 al 27-NOV-2022)</t>
  </si>
  <si>
    <t>48-A(28-NOV-2022 al 30-NOV-2022)</t>
  </si>
  <si>
    <t>48-B(1-DIC-2022 al 4-DIC-2022)</t>
  </si>
  <si>
    <t>49 (5-DIC-2022 al 11-DIC-2022)</t>
  </si>
  <si>
    <t>50 (12-DIC-2022 al 18-DIC-2022)</t>
  </si>
  <si>
    <t>51 (19-DIC-2022 al 25-DIC-2022)</t>
  </si>
  <si>
    <t>52-A(26-DIC-2022 al 31-DIC-2022)</t>
  </si>
  <si>
    <t>52-B(1-ENE-2023 al 1-ENE-2023)</t>
  </si>
  <si>
    <t xml:space="preserve">OBSERVACIONES: Faltan algunos remates de jaula </t>
  </si>
  <si>
    <t>Semana 1 (1-ENE-2024 al 7-ENE-2024)</t>
  </si>
  <si>
    <t>Semana 2 (8-ENE-2024 al 14-ENE-2024)</t>
  </si>
  <si>
    <t>Semana 3 (15-ENE-2024 al 21-ENE-2024)</t>
  </si>
  <si>
    <t>Semana 4 (22-ENE-2024 al 28-ENE-2024)</t>
  </si>
  <si>
    <t>Semana 5 (29-ENE-2024 al 4-FEB-2024)</t>
  </si>
  <si>
    <t>Semana 6 (5-FEB-2024 al 11-FEB-2024)</t>
  </si>
  <si>
    <t>Semana 7 (12-FEB-2024 al 18-FEB-2024)</t>
  </si>
  <si>
    <t>Semana 8 (19-FEB-2024 al 25-FEB-2024)</t>
  </si>
  <si>
    <t>Semana 9 (26-FEB-2024 al 3-MAR-2024)</t>
  </si>
  <si>
    <t>Semana 10 (4-MAR-2024 al 10-MAR-2024)</t>
  </si>
  <si>
    <t>Semana 11 (11-MAR-2024 al 17-MAR-2024)</t>
  </si>
  <si>
    <t>Semana 12 (18-MAR-2024 al 24-MAR-2024)</t>
  </si>
  <si>
    <t>Semana 13 (25-MAR-2024 al 31-MAR-2024)</t>
  </si>
  <si>
    <t>Semana 14 (1-ABR-2024 al 7-ABR-2024)</t>
  </si>
  <si>
    <t>Semana 15 (8-ABR-2024 al 14-ABR-2024</t>
  </si>
  <si>
    <t>Semana 16 (15-ABR-2024 al 21-ABR-2024)</t>
  </si>
  <si>
    <t>Semana 17 (22-ABR-2024 al 28-ABR-2024)</t>
  </si>
  <si>
    <t>Semana 18 (29-ABR-2024 al 5-MAY-2024)</t>
  </si>
  <si>
    <t>Semana 19 (6-MAY-2024 al 12-MAY-2024)</t>
  </si>
  <si>
    <t>Semana 20 (13-MAY-202 al 19-MAY-2024)</t>
  </si>
  <si>
    <t>Semana 21 (20-MAY-2024 al 26-MAY-2024)</t>
  </si>
  <si>
    <t>Semana 22 (27-MAY-2024 al 2-JUN-2024)</t>
  </si>
  <si>
    <t>Semana 23 (3-JUN-2024 al 9-JUN-2024)</t>
  </si>
  <si>
    <t>Semana 24 (10-JUN-2024 al 16-JUN-2024)</t>
  </si>
  <si>
    <t>Semana 25 (17-JUN-2024 al 23-JUN-2024)</t>
  </si>
  <si>
    <t>Semana 26 (24-JUN-2024 al 30-JUN-2024)</t>
  </si>
  <si>
    <t>Semana 27 (1-JUL-2024 al 7-JUL-2024)</t>
  </si>
  <si>
    <t>Semana 28 (8-JUL-2024 al 14-JUL-2024)</t>
  </si>
  <si>
    <t>Semana 29 (15-JUL-2024 al 21-JUL-2024)</t>
  </si>
  <si>
    <t>Semana 30 (22-JUL-2024 al 28-JUL-2024)</t>
  </si>
  <si>
    <t>Semana 31 (29-JUL-2024 al 4 -AGO-2024)</t>
  </si>
  <si>
    <t>Semana 32 (5-AGO-2024 al 11-AGO-2024)</t>
  </si>
  <si>
    <t>Semana 33 (12-AGO-2024 al 18-AGO-2024)</t>
  </si>
  <si>
    <t>Semana 34 (19-AGO-2024 al 25-AGO-2024)</t>
  </si>
  <si>
    <t>Semana 35 (26-AGO-2024 al 1-SEP-2024)</t>
  </si>
  <si>
    <t>Semana 36 (2-SEP-2024 al 8-SEP-2024)</t>
  </si>
  <si>
    <t>Semana 37 (9-SEP-2024 al 15-SEP-2024)</t>
  </si>
  <si>
    <t>Semana 38 (16-SEP-2024 al 22-SEP-2024)</t>
  </si>
  <si>
    <t>Semana 39 (23-SEP-2024 al 29-SEP-2024)</t>
  </si>
  <si>
    <t>Semana 40 (30-SEP-2024 al 6-OCT-2024)</t>
  </si>
  <si>
    <t>Semana 41 (7-OCT-2024 al 13-OCT-2024)</t>
  </si>
  <si>
    <t>Semana 42 (14-OCT-2024 al 20-OCT-2024)</t>
  </si>
  <si>
    <t>Semana 43 (21-OCT-2024 al 27-OCT-2024)</t>
  </si>
  <si>
    <t>Semana 44 (28-OCT-2024 al 3 -NOV-2024)</t>
  </si>
  <si>
    <t>Semana 45 (4-NOV-2024 al 10-NOV-2024)</t>
  </si>
  <si>
    <t>Semana 46 (11-NOV-2024 al 17-NOV-2024)</t>
  </si>
  <si>
    <t>Semana 47 (18-NOV-2024 al 24-NOV-2024)</t>
  </si>
  <si>
    <t>Semana 48 (25-NOV-2024 al 1-DIC-2024)</t>
  </si>
  <si>
    <t>Semana 49 (2-DIC-2024 al 8-DIC-2024)</t>
  </si>
  <si>
    <t>Semana 50 (9-DIC-2024 al 15-DIC-2024)</t>
  </si>
  <si>
    <t>Semana 51 (16-DIC-2024 al 22-DIC-2024)</t>
  </si>
  <si>
    <t>Semana 52 (23-DIC-2024 al 29-DIC-2024)</t>
  </si>
  <si>
    <t>Semana 1 (30-DIC-2024 al 5-ENE-2025)</t>
  </si>
  <si>
    <t xml:space="preserve">SEMANA 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</si>
</sst>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8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0" xfId="0" applyFont="1" applyFill="1"/>
    <xf numFmtId="0" fontId="12" fillId="0" borderId="0" xfId="0" applyFont="1" applyAlignment="1">
      <alignment vertical="center"/>
    </xf>
    <xf numFmtId="49" fontId="14" fillId="2" borderId="2" xfId="0" applyNumberFormat="1" applyFont="1" applyFill="1" applyBorder="1" applyAlignment="1">
      <alignment horizontal="left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4" fontId="1" fillId="2" borderId="15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/>
      <protection locked="0"/>
    </xf>
    <xf numFmtId="14" fontId="1" fillId="0" borderId="2" xfId="0" applyNumberFormat="1" applyFont="1" applyFill="1" applyBorder="1" applyAlignment="1" applyProtection="1">
      <alignment horizontal="center"/>
      <protection locked="0"/>
    </xf>
    <xf numFmtId="3" fontId="13" fillId="6" borderId="2" xfId="0" applyNumberFormat="1" applyFont="1" applyFill="1" applyBorder="1" applyAlignment="1" applyProtection="1">
      <alignment horizontal="center"/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 vertical="top" wrapText="1"/>
      <protection locked="0"/>
    </xf>
    <xf numFmtId="0" fontId="8" fillId="5" borderId="1" xfId="0" applyFont="1" applyFill="1" applyBorder="1" applyAlignment="1" applyProtection="1">
      <alignment horizontal="center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13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6" fillId="3" borderId="14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top"/>
      <protection locked="0"/>
    </xf>
    <xf numFmtId="0" fontId="6" fillId="3" borderId="15" xfId="0" applyFont="1" applyFill="1" applyBorder="1" applyAlignment="1" applyProtection="1">
      <alignment horizontal="center" vertical="top"/>
      <protection locked="0"/>
    </xf>
    <xf numFmtId="0" fontId="6" fillId="4" borderId="4" xfId="0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6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top" wrapText="1"/>
      <protection locked="0"/>
    </xf>
    <xf numFmtId="0" fontId="7" fillId="4" borderId="8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J1048564"/>
  <sheetViews>
    <sheetView showGridLines="0" tabSelected="1" zoomScale="80" zoomScaleNormal="80" workbookViewId="0">
      <selection activeCell="P1" sqref="P1:V1048576"/>
    </sheetView>
  </sheetViews>
  <sheetFormatPr baseColWidth="10" defaultRowHeight="11.25" x14ac:dyDescent="0.2"/>
  <cols>
    <col min="1" max="1" width="37" style="2" customWidth="1"/>
    <col min="2" max="2" width="18.42578125" style="2" customWidth="1"/>
    <col min="3" max="3" width="11.42578125" style="2"/>
    <col min="4" max="4" width="14" style="2" customWidth="1"/>
    <col min="5" max="5" width="17.85546875" style="2" customWidth="1"/>
    <col min="6" max="7" width="20.42578125" style="2" customWidth="1"/>
    <col min="8" max="8" width="19.140625" style="2" customWidth="1"/>
    <col min="9" max="9" width="22.140625" style="2" customWidth="1"/>
    <col min="10" max="10" width="15.7109375" style="2" customWidth="1"/>
    <col min="11" max="11" width="19.85546875" style="2" customWidth="1"/>
    <col min="12" max="12" width="13.85546875" style="2" customWidth="1"/>
    <col min="13" max="13" width="16.5703125" style="2" customWidth="1"/>
    <col min="14" max="14" width="17" style="2" customWidth="1"/>
    <col min="15" max="15" width="21.85546875" style="2" customWidth="1"/>
    <col min="16" max="22" width="11.42578125" style="2" hidden="1" customWidth="1"/>
    <col min="23" max="59" width="11.42578125" style="2"/>
    <col min="60" max="60" width="26.5703125" style="2" bestFit="1" customWidth="1"/>
    <col min="61" max="137" width="11.42578125" style="2"/>
    <col min="138" max="138" width="11.42578125" style="2" hidden="1" customWidth="1"/>
    <col min="139" max="139" width="26.5703125" style="2" hidden="1" customWidth="1"/>
    <col min="140" max="140" width="11.42578125" style="2" hidden="1" customWidth="1"/>
    <col min="141" max="16384" width="11.42578125" style="2"/>
  </cols>
  <sheetData>
    <row r="1" spans="1:139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9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9" x14ac:dyDescent="0.2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3"/>
    </row>
    <row r="4" spans="1:139" ht="15" x14ac:dyDescent="0.25">
      <c r="A4" s="3"/>
      <c r="B4" s="3"/>
      <c r="C4" s="3"/>
      <c r="D4" s="8" t="s">
        <v>22</v>
      </c>
      <c r="E4" s="1"/>
      <c r="F4" s="3"/>
      <c r="G4" s="3"/>
      <c r="H4" s="3"/>
      <c r="I4" s="3"/>
      <c r="J4" s="3"/>
      <c r="K4" s="3"/>
      <c r="L4" s="3"/>
      <c r="M4" s="3"/>
    </row>
    <row r="5" spans="1:13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9" x14ac:dyDescent="0.2">
      <c r="A7" s="11"/>
      <c r="B7" s="12" t="s">
        <v>0</v>
      </c>
      <c r="C7" s="12"/>
      <c r="D7" s="12"/>
      <c r="E7" s="13" t="s">
        <v>1</v>
      </c>
      <c r="F7" s="14"/>
      <c r="G7" s="14"/>
      <c r="H7" s="14" t="s">
        <v>2</v>
      </c>
      <c r="I7" s="14"/>
      <c r="J7" s="15"/>
      <c r="K7" s="47" t="s">
        <v>79</v>
      </c>
      <c r="L7" s="48"/>
      <c r="M7" s="48"/>
      <c r="N7" s="48"/>
      <c r="O7" s="49"/>
    </row>
    <row r="8" spans="1:139" x14ac:dyDescent="0.2">
      <c r="A8" s="16" t="s">
        <v>3</v>
      </c>
      <c r="B8" s="17"/>
      <c r="C8" s="18" t="s">
        <v>4</v>
      </c>
      <c r="D8" s="19"/>
      <c r="E8" s="20"/>
      <c r="F8" s="21"/>
      <c r="G8" s="21"/>
      <c r="H8" s="58"/>
      <c r="I8" s="58"/>
      <c r="J8" s="59"/>
      <c r="K8" s="50"/>
      <c r="L8" s="51"/>
      <c r="M8" s="51"/>
      <c r="N8" s="51"/>
      <c r="O8" s="52"/>
    </row>
    <row r="9" spans="1:139" x14ac:dyDescent="0.2">
      <c r="A9" s="18" t="s">
        <v>5</v>
      </c>
      <c r="B9" s="22"/>
      <c r="C9" s="23" t="s">
        <v>6</v>
      </c>
      <c r="D9" s="24"/>
      <c r="E9" s="60" t="s">
        <v>7</v>
      </c>
      <c r="F9" s="61"/>
      <c r="G9" s="64"/>
      <c r="H9" s="65"/>
      <c r="I9" s="65"/>
      <c r="J9" s="66"/>
      <c r="K9" s="53"/>
      <c r="L9" s="54"/>
      <c r="M9" s="54"/>
      <c r="N9" s="54"/>
      <c r="O9" s="55"/>
    </row>
    <row r="10" spans="1:139" ht="11.25" customHeight="1" x14ac:dyDescent="0.2">
      <c r="A10" s="67" t="s">
        <v>133</v>
      </c>
      <c r="B10" s="67" t="s">
        <v>8</v>
      </c>
      <c r="C10" s="62" t="s">
        <v>16</v>
      </c>
      <c r="D10" s="62" t="s">
        <v>17</v>
      </c>
      <c r="E10" s="62" t="s">
        <v>9</v>
      </c>
      <c r="F10" s="62" t="s">
        <v>10</v>
      </c>
      <c r="G10" s="62" t="s">
        <v>18</v>
      </c>
      <c r="H10" s="68" t="s">
        <v>11</v>
      </c>
      <c r="I10" s="56" t="s">
        <v>21</v>
      </c>
      <c r="J10" s="68" t="s">
        <v>12</v>
      </c>
      <c r="K10" s="62" t="s">
        <v>13</v>
      </c>
      <c r="L10" s="56" t="s">
        <v>14</v>
      </c>
      <c r="M10" s="62" t="s">
        <v>15</v>
      </c>
      <c r="N10" s="45" t="s">
        <v>19</v>
      </c>
      <c r="O10" s="45" t="s">
        <v>20</v>
      </c>
    </row>
    <row r="11" spans="1:139" ht="44.25" customHeight="1" x14ac:dyDescent="0.25">
      <c r="A11" s="63"/>
      <c r="B11" s="63"/>
      <c r="C11" s="63"/>
      <c r="D11" s="63"/>
      <c r="E11" s="63"/>
      <c r="F11" s="63"/>
      <c r="G11" s="63"/>
      <c r="H11" s="57"/>
      <c r="I11" s="57"/>
      <c r="J11" s="57"/>
      <c r="K11" s="63"/>
      <c r="L11" s="57"/>
      <c r="M11" s="63"/>
      <c r="N11" s="46"/>
      <c r="O11" s="46"/>
      <c r="EI11" t="s">
        <v>25</v>
      </c>
    </row>
    <row r="12" spans="1:139" s="6" customFormat="1" ht="15.75" x14ac:dyDescent="0.25">
      <c r="A12" s="25" t="s">
        <v>80</v>
      </c>
      <c r="B12" s="26"/>
      <c r="C12" s="27"/>
      <c r="D12" s="26"/>
      <c r="E12" s="28"/>
      <c r="F12" s="29"/>
      <c r="G12" s="30"/>
      <c r="H12" s="31"/>
      <c r="I12" s="31"/>
      <c r="J12" s="32"/>
      <c r="K12" s="29"/>
      <c r="L12" s="29"/>
      <c r="M12" s="31"/>
      <c r="N12" s="33"/>
      <c r="O12" s="27"/>
      <c r="R12" s="10" t="s">
        <v>80</v>
      </c>
      <c r="EI12" t="s">
        <v>26</v>
      </c>
    </row>
    <row r="13" spans="1:139" s="6" customFormat="1" ht="15.75" x14ac:dyDescent="0.25">
      <c r="A13" s="25"/>
      <c r="B13" s="26"/>
      <c r="C13" s="27"/>
      <c r="D13" s="26"/>
      <c r="E13" s="28"/>
      <c r="F13" s="29"/>
      <c r="G13" s="30"/>
      <c r="H13" s="31"/>
      <c r="I13" s="31"/>
      <c r="J13" s="32"/>
      <c r="K13" s="34"/>
      <c r="L13" s="29"/>
      <c r="M13" s="32"/>
      <c r="N13" s="35"/>
      <c r="O13" s="27"/>
      <c r="R13" s="10" t="s">
        <v>81</v>
      </c>
      <c r="EI13" t="s">
        <v>27</v>
      </c>
    </row>
    <row r="14" spans="1:139" s="6" customFormat="1" ht="15.75" x14ac:dyDescent="0.25">
      <c r="A14" s="25"/>
      <c r="B14" s="26"/>
      <c r="C14" s="27"/>
      <c r="D14" s="26"/>
      <c r="E14" s="28"/>
      <c r="F14" s="29"/>
      <c r="G14" s="30"/>
      <c r="H14" s="32"/>
      <c r="I14" s="32"/>
      <c r="J14" s="32"/>
      <c r="K14" s="34"/>
      <c r="L14" s="29"/>
      <c r="M14" s="36"/>
      <c r="N14" s="35"/>
      <c r="O14" s="27"/>
      <c r="R14" s="10" t="s">
        <v>82</v>
      </c>
      <c r="EI14" t="s">
        <v>28</v>
      </c>
    </row>
    <row r="15" spans="1:139" s="6" customFormat="1" ht="15.75" x14ac:dyDescent="0.25">
      <c r="A15" s="25"/>
      <c r="B15" s="26"/>
      <c r="C15" s="27"/>
      <c r="D15" s="26"/>
      <c r="E15" s="28"/>
      <c r="F15" s="29"/>
      <c r="G15" s="30"/>
      <c r="H15" s="32"/>
      <c r="I15" s="31"/>
      <c r="J15" s="32"/>
      <c r="K15" s="34"/>
      <c r="L15" s="29"/>
      <c r="M15" s="36"/>
      <c r="N15" s="35"/>
      <c r="O15" s="27"/>
      <c r="R15" s="10" t="s">
        <v>83</v>
      </c>
      <c r="EI15" t="s">
        <v>29</v>
      </c>
    </row>
    <row r="16" spans="1:139" s="6" customFormat="1" ht="15.75" x14ac:dyDescent="0.25">
      <c r="A16" s="25"/>
      <c r="B16" s="26"/>
      <c r="C16" s="27"/>
      <c r="D16" s="26"/>
      <c r="E16" s="37"/>
      <c r="F16" s="29"/>
      <c r="G16" s="30"/>
      <c r="H16" s="32"/>
      <c r="I16" s="32"/>
      <c r="J16" s="32"/>
      <c r="K16" s="34"/>
      <c r="L16" s="29"/>
      <c r="M16" s="38"/>
      <c r="N16" s="35"/>
      <c r="O16" s="27"/>
      <c r="R16" s="10" t="s">
        <v>84</v>
      </c>
      <c r="EI16" t="s">
        <v>30</v>
      </c>
    </row>
    <row r="17" spans="1:139" s="6" customFormat="1" ht="15.75" x14ac:dyDescent="0.25">
      <c r="A17" s="25"/>
      <c r="B17" s="26"/>
      <c r="C17" s="27"/>
      <c r="D17" s="26"/>
      <c r="E17" s="37"/>
      <c r="F17" s="29"/>
      <c r="G17" s="30"/>
      <c r="H17" s="32"/>
      <c r="I17" s="32"/>
      <c r="J17" s="32"/>
      <c r="K17" s="34"/>
      <c r="L17" s="29"/>
      <c r="M17" s="32"/>
      <c r="N17" s="35"/>
      <c r="O17" s="27"/>
      <c r="R17" s="10" t="s">
        <v>85</v>
      </c>
      <c r="EI17" t="s">
        <v>31</v>
      </c>
    </row>
    <row r="18" spans="1:139" s="6" customFormat="1" ht="15.75" x14ac:dyDescent="0.25">
      <c r="A18" s="25"/>
      <c r="B18" s="26"/>
      <c r="C18" s="27"/>
      <c r="D18" s="26"/>
      <c r="E18" s="37"/>
      <c r="F18" s="29"/>
      <c r="G18" s="30"/>
      <c r="H18" s="32"/>
      <c r="I18" s="32"/>
      <c r="J18" s="32"/>
      <c r="K18" s="34"/>
      <c r="L18" s="29"/>
      <c r="M18" s="32"/>
      <c r="N18" s="35"/>
      <c r="O18" s="27"/>
      <c r="R18" s="10" t="s">
        <v>86</v>
      </c>
      <c r="EI18" t="s">
        <v>32</v>
      </c>
    </row>
    <row r="19" spans="1:139" s="6" customFormat="1" ht="15.75" x14ac:dyDescent="0.25">
      <c r="A19" s="25"/>
      <c r="B19" s="26"/>
      <c r="C19" s="27"/>
      <c r="D19" s="26"/>
      <c r="E19" s="37"/>
      <c r="F19" s="29"/>
      <c r="G19" s="30"/>
      <c r="H19" s="32"/>
      <c r="I19" s="32"/>
      <c r="J19" s="32"/>
      <c r="K19" s="34"/>
      <c r="L19" s="29"/>
      <c r="M19" s="32"/>
      <c r="N19" s="33"/>
      <c r="O19" s="27"/>
      <c r="R19" s="10" t="s">
        <v>87</v>
      </c>
      <c r="EI19" t="s">
        <v>33</v>
      </c>
    </row>
    <row r="20" spans="1:139" s="6" customFormat="1" ht="15.75" x14ac:dyDescent="0.25">
      <c r="A20" s="25"/>
      <c r="B20" s="26"/>
      <c r="C20" s="27"/>
      <c r="D20" s="26"/>
      <c r="E20" s="37"/>
      <c r="F20" s="29"/>
      <c r="G20" s="30"/>
      <c r="H20" s="39"/>
      <c r="I20" s="32"/>
      <c r="J20" s="32"/>
      <c r="K20" s="34"/>
      <c r="L20" s="29"/>
      <c r="M20" s="32"/>
      <c r="N20" s="33"/>
      <c r="O20" s="27"/>
      <c r="R20" s="10" t="s">
        <v>88</v>
      </c>
      <c r="EI20" t="s">
        <v>34</v>
      </c>
    </row>
    <row r="21" spans="1:139" s="6" customFormat="1" ht="15.75" x14ac:dyDescent="0.25">
      <c r="A21" s="25"/>
      <c r="B21" s="26"/>
      <c r="C21" s="27"/>
      <c r="D21" s="26"/>
      <c r="E21" s="37"/>
      <c r="F21" s="29"/>
      <c r="G21" s="30"/>
      <c r="H21" s="39"/>
      <c r="I21" s="32"/>
      <c r="J21" s="32"/>
      <c r="K21" s="34"/>
      <c r="L21" s="29"/>
      <c r="M21" s="32"/>
      <c r="N21" s="33"/>
      <c r="O21" s="27"/>
      <c r="R21" s="10" t="s">
        <v>89</v>
      </c>
      <c r="EI21" t="s">
        <v>35</v>
      </c>
    </row>
    <row r="22" spans="1:139" s="6" customFormat="1" ht="15.75" x14ac:dyDescent="0.25">
      <c r="A22" s="25"/>
      <c r="B22" s="26"/>
      <c r="C22" s="27"/>
      <c r="D22" s="26"/>
      <c r="E22" s="37"/>
      <c r="F22" s="29"/>
      <c r="G22" s="30"/>
      <c r="H22" s="26"/>
      <c r="I22" s="32"/>
      <c r="J22" s="32"/>
      <c r="K22" s="34"/>
      <c r="L22" s="29"/>
      <c r="M22" s="32"/>
      <c r="N22" s="33"/>
      <c r="O22" s="27"/>
      <c r="R22" s="10" t="s">
        <v>90</v>
      </c>
      <c r="EI22" t="s">
        <v>36</v>
      </c>
    </row>
    <row r="23" spans="1:139" s="6" customFormat="1" ht="15.75" x14ac:dyDescent="0.25">
      <c r="A23" s="25"/>
      <c r="B23" s="26"/>
      <c r="C23" s="27"/>
      <c r="D23" s="26"/>
      <c r="E23" s="37"/>
      <c r="F23" s="29"/>
      <c r="G23" s="30"/>
      <c r="H23" s="26"/>
      <c r="I23" s="32"/>
      <c r="J23" s="32"/>
      <c r="K23" s="34"/>
      <c r="L23" s="29"/>
      <c r="M23" s="32"/>
      <c r="N23" s="33"/>
      <c r="O23" s="27"/>
      <c r="R23" s="10" t="s">
        <v>91</v>
      </c>
      <c r="EI23" t="s">
        <v>37</v>
      </c>
    </row>
    <row r="24" spans="1:139" s="6" customFormat="1" ht="15.75" x14ac:dyDescent="0.25">
      <c r="A24" s="25"/>
      <c r="B24" s="26"/>
      <c r="C24" s="27"/>
      <c r="D24" s="26"/>
      <c r="E24" s="40"/>
      <c r="F24" s="29"/>
      <c r="G24" s="30"/>
      <c r="H24" s="39"/>
      <c r="I24" s="32"/>
      <c r="J24" s="32"/>
      <c r="K24" s="34"/>
      <c r="L24" s="29"/>
      <c r="M24" s="32"/>
      <c r="N24" s="33"/>
      <c r="O24" s="27"/>
      <c r="R24" s="10" t="s">
        <v>92</v>
      </c>
      <c r="EI24" t="s">
        <v>38</v>
      </c>
    </row>
    <row r="25" spans="1:139" s="6" customFormat="1" ht="15.75" x14ac:dyDescent="0.25">
      <c r="A25" s="25"/>
      <c r="B25" s="26"/>
      <c r="C25" s="27"/>
      <c r="D25" s="26"/>
      <c r="E25" s="37"/>
      <c r="F25" s="29"/>
      <c r="G25" s="30"/>
      <c r="H25" s="32"/>
      <c r="I25" s="40"/>
      <c r="J25" s="32"/>
      <c r="K25" s="34"/>
      <c r="L25" s="29"/>
      <c r="M25" s="32"/>
      <c r="N25" s="33"/>
      <c r="O25" s="27"/>
      <c r="R25" s="10" t="s">
        <v>93</v>
      </c>
      <c r="EI25" t="s">
        <v>39</v>
      </c>
    </row>
    <row r="26" spans="1:139" s="6" customFormat="1" ht="15.75" x14ac:dyDescent="0.25">
      <c r="A26" s="25"/>
      <c r="B26" s="26"/>
      <c r="C26" s="27"/>
      <c r="D26" s="26"/>
      <c r="E26" s="37"/>
      <c r="F26" s="29"/>
      <c r="G26" s="30"/>
      <c r="H26" s="39"/>
      <c r="I26" s="32"/>
      <c r="J26" s="32"/>
      <c r="K26" s="34"/>
      <c r="L26" s="29"/>
      <c r="M26" s="32"/>
      <c r="N26" s="33"/>
      <c r="O26" s="27"/>
      <c r="R26" s="10" t="s">
        <v>94</v>
      </c>
      <c r="EI26" t="s">
        <v>40</v>
      </c>
    </row>
    <row r="27" spans="1:139" s="6" customFormat="1" ht="15.75" x14ac:dyDescent="0.25">
      <c r="A27" s="25"/>
      <c r="B27" s="26"/>
      <c r="C27" s="27"/>
      <c r="D27" s="26"/>
      <c r="E27" s="37"/>
      <c r="F27" s="29"/>
      <c r="G27" s="30"/>
      <c r="H27" s="39"/>
      <c r="I27" s="32"/>
      <c r="J27" s="32"/>
      <c r="K27" s="34"/>
      <c r="L27" s="29"/>
      <c r="M27" s="32"/>
      <c r="N27" s="33"/>
      <c r="O27" s="27"/>
      <c r="R27" s="10" t="s">
        <v>95</v>
      </c>
      <c r="EI27" t="s">
        <v>41</v>
      </c>
    </row>
    <row r="28" spans="1:139" s="6" customFormat="1" ht="15.75" x14ac:dyDescent="0.25">
      <c r="A28" s="25"/>
      <c r="B28" s="26"/>
      <c r="C28" s="27"/>
      <c r="D28" s="26"/>
      <c r="E28" s="37"/>
      <c r="F28" s="29"/>
      <c r="G28" s="30"/>
      <c r="H28" s="39"/>
      <c r="I28" s="32"/>
      <c r="J28" s="32"/>
      <c r="K28" s="34"/>
      <c r="L28" s="29"/>
      <c r="M28" s="32"/>
      <c r="N28" s="33"/>
      <c r="O28" s="27"/>
      <c r="R28" s="10" t="s">
        <v>96</v>
      </c>
      <c r="EI28" t="s">
        <v>42</v>
      </c>
    </row>
    <row r="29" spans="1:139" s="6" customFormat="1" ht="15.75" x14ac:dyDescent="0.25">
      <c r="A29" s="25"/>
      <c r="B29" s="26"/>
      <c r="C29" s="27"/>
      <c r="D29" s="26"/>
      <c r="E29" s="37"/>
      <c r="F29" s="29"/>
      <c r="G29" s="30"/>
      <c r="H29" s="39"/>
      <c r="I29" s="32"/>
      <c r="J29" s="32"/>
      <c r="K29" s="34"/>
      <c r="L29" s="29"/>
      <c r="M29" s="32"/>
      <c r="N29" s="33"/>
      <c r="O29" s="27"/>
      <c r="R29" s="10" t="s">
        <v>97</v>
      </c>
      <c r="EI29" t="s">
        <v>43</v>
      </c>
    </row>
    <row r="30" spans="1:139" s="6" customFormat="1" ht="15.75" x14ac:dyDescent="0.25">
      <c r="A30" s="25"/>
      <c r="B30" s="26"/>
      <c r="C30" s="27"/>
      <c r="D30" s="26"/>
      <c r="E30" s="37"/>
      <c r="F30" s="29"/>
      <c r="G30" s="30"/>
      <c r="H30" s="39"/>
      <c r="I30" s="32"/>
      <c r="J30" s="32"/>
      <c r="K30" s="34"/>
      <c r="L30" s="29"/>
      <c r="M30" s="32"/>
      <c r="N30" s="33"/>
      <c r="O30" s="27"/>
      <c r="R30" s="10" t="s">
        <v>98</v>
      </c>
      <c r="EI30" t="s">
        <v>44</v>
      </c>
    </row>
    <row r="31" spans="1:139" s="6" customFormat="1" ht="15.75" x14ac:dyDescent="0.25">
      <c r="A31" s="25"/>
      <c r="B31" s="26"/>
      <c r="C31" s="27"/>
      <c r="D31" s="26"/>
      <c r="E31" s="34"/>
      <c r="F31" s="29"/>
      <c r="G31" s="30"/>
      <c r="H31" s="39"/>
      <c r="I31" s="32"/>
      <c r="J31" s="32"/>
      <c r="K31" s="34"/>
      <c r="L31" s="29"/>
      <c r="M31" s="32"/>
      <c r="N31" s="33"/>
      <c r="O31" s="27"/>
      <c r="R31" s="10" t="s">
        <v>99</v>
      </c>
      <c r="EI31" t="s">
        <v>45</v>
      </c>
    </row>
    <row r="32" spans="1:139" s="6" customFormat="1" ht="15.75" x14ac:dyDescent="0.25">
      <c r="A32" s="25"/>
      <c r="B32" s="26"/>
      <c r="C32" s="27"/>
      <c r="D32" s="26"/>
      <c r="E32" s="34"/>
      <c r="F32" s="29"/>
      <c r="G32" s="30"/>
      <c r="H32" s="39"/>
      <c r="I32" s="32"/>
      <c r="J32" s="32"/>
      <c r="K32" s="34"/>
      <c r="L32" s="29"/>
      <c r="M32" s="32"/>
      <c r="N32" s="33"/>
      <c r="O32" s="27"/>
      <c r="R32" s="10" t="s">
        <v>100</v>
      </c>
      <c r="EI32" t="s">
        <v>46</v>
      </c>
    </row>
    <row r="33" spans="1:139" s="6" customFormat="1" ht="15.75" x14ac:dyDescent="0.25">
      <c r="A33" s="25"/>
      <c r="B33" s="26"/>
      <c r="C33" s="27"/>
      <c r="D33" s="26"/>
      <c r="E33" s="34"/>
      <c r="F33" s="29"/>
      <c r="G33" s="30"/>
      <c r="H33" s="39"/>
      <c r="I33" s="32"/>
      <c r="J33" s="32"/>
      <c r="K33" s="34"/>
      <c r="L33" s="29"/>
      <c r="M33" s="32"/>
      <c r="N33" s="33"/>
      <c r="O33" s="27"/>
      <c r="R33" s="10" t="s">
        <v>101</v>
      </c>
      <c r="EI33" t="s">
        <v>47</v>
      </c>
    </row>
    <row r="34" spans="1:139" s="6" customFormat="1" ht="15.75" x14ac:dyDescent="0.25">
      <c r="A34" s="25"/>
      <c r="B34" s="26"/>
      <c r="C34" s="27"/>
      <c r="D34" s="26"/>
      <c r="E34" s="34"/>
      <c r="F34" s="29"/>
      <c r="G34" s="30"/>
      <c r="H34" s="39"/>
      <c r="I34" s="32"/>
      <c r="J34" s="32"/>
      <c r="K34" s="34"/>
      <c r="L34" s="29"/>
      <c r="M34" s="32"/>
      <c r="N34" s="33"/>
      <c r="O34" s="27"/>
      <c r="R34" s="10" t="s">
        <v>102</v>
      </c>
      <c r="EI34" t="s">
        <v>48</v>
      </c>
    </row>
    <row r="35" spans="1:139" s="6" customFormat="1" ht="15.75" x14ac:dyDescent="0.25">
      <c r="A35" s="25"/>
      <c r="B35" s="26"/>
      <c r="C35" s="27"/>
      <c r="D35" s="26"/>
      <c r="E35" s="37"/>
      <c r="F35" s="29"/>
      <c r="G35" s="30"/>
      <c r="H35" s="39"/>
      <c r="I35" s="32"/>
      <c r="J35" s="32"/>
      <c r="K35" s="34"/>
      <c r="L35" s="29"/>
      <c r="M35" s="32"/>
      <c r="N35" s="33"/>
      <c r="O35" s="27"/>
      <c r="R35" s="10" t="s">
        <v>103</v>
      </c>
      <c r="EI35" t="s">
        <v>49</v>
      </c>
    </row>
    <row r="36" spans="1:139" s="6" customFormat="1" ht="15.75" x14ac:dyDescent="0.25">
      <c r="A36" s="25"/>
      <c r="B36" s="26"/>
      <c r="C36" s="27"/>
      <c r="D36" s="26"/>
      <c r="E36" s="34"/>
      <c r="F36" s="29"/>
      <c r="G36" s="30"/>
      <c r="H36" s="39"/>
      <c r="I36" s="32"/>
      <c r="J36" s="32"/>
      <c r="K36" s="34"/>
      <c r="L36" s="29"/>
      <c r="M36" s="32"/>
      <c r="N36" s="33"/>
      <c r="O36" s="27"/>
      <c r="R36" s="10" t="s">
        <v>104</v>
      </c>
      <c r="EI36" t="s">
        <v>50</v>
      </c>
    </row>
    <row r="37" spans="1:139" s="6" customFormat="1" ht="15.75" x14ac:dyDescent="0.25">
      <c r="A37" s="25"/>
      <c r="B37" s="26"/>
      <c r="C37" s="27"/>
      <c r="D37" s="26"/>
      <c r="E37" s="34"/>
      <c r="F37" s="29"/>
      <c r="G37" s="30"/>
      <c r="H37" s="39"/>
      <c r="I37" s="32"/>
      <c r="J37" s="32"/>
      <c r="K37" s="29"/>
      <c r="L37" s="29"/>
      <c r="M37" s="32"/>
      <c r="N37" s="33"/>
      <c r="O37" s="27"/>
      <c r="R37" s="10" t="s">
        <v>105</v>
      </c>
      <c r="EI37" t="s">
        <v>51</v>
      </c>
    </row>
    <row r="38" spans="1:139" s="7" customFormat="1" ht="15.75" x14ac:dyDescent="0.25">
      <c r="A38" s="25"/>
      <c r="B38" s="26"/>
      <c r="C38" s="27"/>
      <c r="D38" s="26"/>
      <c r="E38" s="34"/>
      <c r="F38" s="29"/>
      <c r="G38" s="30"/>
      <c r="H38" s="39"/>
      <c r="I38" s="32"/>
      <c r="J38" s="32"/>
      <c r="K38" s="29"/>
      <c r="L38" s="29"/>
      <c r="M38" s="32"/>
      <c r="N38" s="33"/>
      <c r="O38" s="27"/>
      <c r="R38" s="10" t="s">
        <v>106</v>
      </c>
      <c r="EI38" t="s">
        <v>52</v>
      </c>
    </row>
    <row r="39" spans="1:139" s="7" customFormat="1" ht="15.75" x14ac:dyDescent="0.25">
      <c r="A39" s="25"/>
      <c r="B39" s="26"/>
      <c r="C39" s="27"/>
      <c r="D39" s="26"/>
      <c r="E39" s="34"/>
      <c r="F39" s="29"/>
      <c r="G39" s="30"/>
      <c r="H39" s="39"/>
      <c r="I39" s="32"/>
      <c r="J39" s="32"/>
      <c r="K39" s="29"/>
      <c r="L39" s="29"/>
      <c r="M39" s="41"/>
      <c r="N39" s="42"/>
      <c r="O39" s="27"/>
      <c r="R39" s="10" t="s">
        <v>107</v>
      </c>
      <c r="EI39" t="s">
        <v>53</v>
      </c>
    </row>
    <row r="40" spans="1:139" ht="15.75" x14ac:dyDescent="0.25">
      <c r="A40" s="25"/>
      <c r="B40" s="26"/>
      <c r="C40" s="27"/>
      <c r="D40" s="26"/>
      <c r="E40" s="34"/>
      <c r="F40" s="29"/>
      <c r="G40" s="30"/>
      <c r="H40" s="39"/>
      <c r="I40" s="32"/>
      <c r="J40" s="32"/>
      <c r="K40" s="29"/>
      <c r="L40" s="29"/>
      <c r="M40" s="41"/>
      <c r="N40" s="42"/>
      <c r="O40" s="27"/>
      <c r="R40" s="10" t="s">
        <v>108</v>
      </c>
      <c r="EI40" t="s">
        <v>54</v>
      </c>
    </row>
    <row r="41" spans="1:139" ht="15.75" x14ac:dyDescent="0.25">
      <c r="A41" s="25"/>
      <c r="B41" s="26"/>
      <c r="C41" s="27"/>
      <c r="D41" s="26"/>
      <c r="E41" s="34"/>
      <c r="F41" s="29"/>
      <c r="G41" s="30"/>
      <c r="H41" s="39"/>
      <c r="I41" s="32"/>
      <c r="J41" s="32"/>
      <c r="K41" s="29"/>
      <c r="L41" s="29"/>
      <c r="M41" s="33"/>
      <c r="N41" s="33"/>
      <c r="O41" s="27"/>
      <c r="R41" s="10" t="s">
        <v>109</v>
      </c>
      <c r="EI41" t="s">
        <v>55</v>
      </c>
    </row>
    <row r="42" spans="1:139" ht="15.75" x14ac:dyDescent="0.25">
      <c r="A42" s="25"/>
      <c r="B42" s="26"/>
      <c r="C42" s="27"/>
      <c r="D42" s="26"/>
      <c r="E42" s="34"/>
      <c r="F42" s="29"/>
      <c r="G42" s="30"/>
      <c r="H42" s="39"/>
      <c r="I42" s="32"/>
      <c r="J42" s="32"/>
      <c r="K42" s="29"/>
      <c r="L42" s="29"/>
      <c r="M42" s="33"/>
      <c r="N42" s="33"/>
      <c r="O42" s="27"/>
      <c r="R42" s="10" t="s">
        <v>110</v>
      </c>
      <c r="EI42" t="s">
        <v>56</v>
      </c>
    </row>
    <row r="43" spans="1:139" ht="15.75" x14ac:dyDescent="0.25">
      <c r="A43" s="25"/>
      <c r="B43" s="26"/>
      <c r="C43" s="27"/>
      <c r="D43" s="26"/>
      <c r="E43" s="34"/>
      <c r="F43" s="29"/>
      <c r="G43" s="30"/>
      <c r="H43" s="39"/>
      <c r="I43" s="32"/>
      <c r="J43" s="32"/>
      <c r="K43" s="29"/>
      <c r="L43" s="29"/>
      <c r="M43" s="33"/>
      <c r="N43" s="33"/>
      <c r="O43" s="27"/>
      <c r="R43" s="10" t="s">
        <v>111</v>
      </c>
      <c r="EI43"/>
    </row>
    <row r="44" spans="1:139" ht="15.75" x14ac:dyDescent="0.25">
      <c r="A44" s="25"/>
      <c r="B44" s="26"/>
      <c r="C44" s="27"/>
      <c r="D44" s="26"/>
      <c r="E44" s="34"/>
      <c r="F44" s="29"/>
      <c r="G44" s="30"/>
      <c r="H44" s="39"/>
      <c r="I44" s="32"/>
      <c r="J44" s="32"/>
      <c r="K44" s="29"/>
      <c r="L44" s="29"/>
      <c r="M44" s="41"/>
      <c r="N44" s="42"/>
      <c r="O44" s="27"/>
      <c r="R44" s="10" t="s">
        <v>112</v>
      </c>
      <c r="EI44"/>
    </row>
    <row r="45" spans="1:139" ht="15.75" x14ac:dyDescent="0.25">
      <c r="A45" s="27"/>
      <c r="B45" s="27"/>
      <c r="C45" s="27"/>
      <c r="D45" s="27"/>
      <c r="E45" s="34"/>
      <c r="F45" s="34"/>
      <c r="G45" s="33"/>
      <c r="H45" s="39"/>
      <c r="I45" s="43">
        <f>SUM(I5:I44)</f>
        <v>0</v>
      </c>
      <c r="J45" s="32"/>
      <c r="K45" s="44">
        <f>SUM(K5:K44)</f>
        <v>0</v>
      </c>
      <c r="L45" s="34"/>
      <c r="M45" s="32"/>
      <c r="N45" s="33"/>
      <c r="O45" s="27"/>
      <c r="R45" s="10" t="s">
        <v>113</v>
      </c>
      <c r="EI45"/>
    </row>
    <row r="46" spans="1:139" ht="15.75" x14ac:dyDescent="0.25">
      <c r="C46" s="9"/>
      <c r="R46" s="10" t="s">
        <v>114</v>
      </c>
      <c r="EI46" t="s">
        <v>57</v>
      </c>
    </row>
    <row r="47" spans="1:139" ht="15.75" x14ac:dyDescent="0.25">
      <c r="C47" s="9"/>
      <c r="R47" s="10" t="s">
        <v>115</v>
      </c>
      <c r="EI47" t="s">
        <v>58</v>
      </c>
    </row>
    <row r="48" spans="1:139" ht="15.75" x14ac:dyDescent="0.25">
      <c r="C48" s="9"/>
      <c r="R48" s="10" t="s">
        <v>116</v>
      </c>
      <c r="EI48" t="s">
        <v>59</v>
      </c>
    </row>
    <row r="49" spans="3:139" ht="15.75" x14ac:dyDescent="0.25">
      <c r="C49" s="9"/>
      <c r="R49" s="10" t="s">
        <v>117</v>
      </c>
      <c r="EI49" t="s">
        <v>60</v>
      </c>
    </row>
    <row r="50" spans="3:139" ht="15.75" x14ac:dyDescent="0.25">
      <c r="C50" s="9"/>
      <c r="R50" s="10" t="s">
        <v>118</v>
      </c>
      <c r="EI50" t="s">
        <v>61</v>
      </c>
    </row>
    <row r="51" spans="3:139" ht="15.75" x14ac:dyDescent="0.25">
      <c r="C51" s="9"/>
      <c r="R51" s="10" t="s">
        <v>119</v>
      </c>
      <c r="EI51" t="s">
        <v>62</v>
      </c>
    </row>
    <row r="52" spans="3:139" ht="15.75" x14ac:dyDescent="0.25">
      <c r="C52" s="9"/>
      <c r="R52" s="10" t="s">
        <v>120</v>
      </c>
      <c r="EI52" t="s">
        <v>63</v>
      </c>
    </row>
    <row r="53" spans="3:139" ht="15.75" x14ac:dyDescent="0.25">
      <c r="C53" s="9"/>
      <c r="R53" s="10" t="s">
        <v>121</v>
      </c>
      <c r="EI53" t="s">
        <v>64</v>
      </c>
    </row>
    <row r="54" spans="3:139" ht="15.75" x14ac:dyDescent="0.25">
      <c r="C54" s="9"/>
      <c r="R54" s="10" t="s">
        <v>122</v>
      </c>
      <c r="EI54" t="s">
        <v>65</v>
      </c>
    </row>
    <row r="55" spans="3:139" ht="15.75" x14ac:dyDescent="0.25">
      <c r="C55" s="9"/>
      <c r="R55" s="10" t="s">
        <v>123</v>
      </c>
      <c r="EI55" t="s">
        <v>66</v>
      </c>
    </row>
    <row r="56" spans="3:139" ht="15.75" x14ac:dyDescent="0.25">
      <c r="C56" s="9"/>
      <c r="R56" s="10" t="s">
        <v>124</v>
      </c>
      <c r="EI56" t="s">
        <v>67</v>
      </c>
    </row>
    <row r="57" spans="3:139" ht="15.75" x14ac:dyDescent="0.25">
      <c r="C57" s="9"/>
      <c r="R57" s="10" t="s">
        <v>125</v>
      </c>
      <c r="EI57" t="s">
        <v>68</v>
      </c>
    </row>
    <row r="58" spans="3:139" ht="15.75" x14ac:dyDescent="0.25">
      <c r="C58" s="9"/>
      <c r="R58" s="10" t="s">
        <v>126</v>
      </c>
      <c r="EI58" t="s">
        <v>69</v>
      </c>
    </row>
    <row r="59" spans="3:139" ht="15.75" x14ac:dyDescent="0.25">
      <c r="C59" s="9"/>
      <c r="R59" s="10" t="s">
        <v>127</v>
      </c>
      <c r="EI59" t="s">
        <v>70</v>
      </c>
    </row>
    <row r="60" spans="3:139" ht="15.75" x14ac:dyDescent="0.25">
      <c r="C60" s="9"/>
      <c r="R60" s="10" t="s">
        <v>128</v>
      </c>
      <c r="EI60" t="s">
        <v>71</v>
      </c>
    </row>
    <row r="61" spans="3:139" ht="15.75" x14ac:dyDescent="0.25">
      <c r="C61" s="9"/>
      <c r="R61" s="10" t="s">
        <v>129</v>
      </c>
      <c r="EI61" t="s">
        <v>72</v>
      </c>
    </row>
    <row r="62" spans="3:139" ht="15.75" x14ac:dyDescent="0.25">
      <c r="C62" s="9"/>
      <c r="R62" s="10" t="s">
        <v>130</v>
      </c>
      <c r="EI62" t="s">
        <v>73</v>
      </c>
    </row>
    <row r="63" spans="3:139" ht="15.75" x14ac:dyDescent="0.25">
      <c r="R63" s="10" t="s">
        <v>131</v>
      </c>
      <c r="EI63" t="s">
        <v>74</v>
      </c>
    </row>
    <row r="64" spans="3:139" ht="15.75" x14ac:dyDescent="0.25">
      <c r="R64" s="10" t="s">
        <v>132</v>
      </c>
      <c r="EI64" t="s">
        <v>75</v>
      </c>
    </row>
    <row r="65" spans="139:139" ht="15" x14ac:dyDescent="0.25">
      <c r="EI65" t="s">
        <v>76</v>
      </c>
    </row>
    <row r="66" spans="139:139" ht="15" x14ac:dyDescent="0.25">
      <c r="EI66" t="s">
        <v>77</v>
      </c>
    </row>
    <row r="67" spans="139:139" ht="15" x14ac:dyDescent="0.25">
      <c r="EI67" t="s">
        <v>78</v>
      </c>
    </row>
    <row r="1048564" spans="4:6" ht="12.75" x14ac:dyDescent="0.2">
      <c r="D1048564" s="5" t="s">
        <v>23</v>
      </c>
      <c r="F1048564" s="5" t="s">
        <v>24</v>
      </c>
    </row>
  </sheetData>
  <sheetProtection password="9AB9" sheet="1" objects="1" scenarios="1"/>
  <mergeCells count="19">
    <mergeCell ref="A10:A11"/>
    <mergeCell ref="B10:B11"/>
    <mergeCell ref="C10:C11"/>
    <mergeCell ref="D10:D11"/>
    <mergeCell ref="M10:M11"/>
    <mergeCell ref="L10:L11"/>
    <mergeCell ref="K10:K11"/>
    <mergeCell ref="J10:J11"/>
    <mergeCell ref="H10:H11"/>
    <mergeCell ref="O10:O11"/>
    <mergeCell ref="K7:O9"/>
    <mergeCell ref="I10:I11"/>
    <mergeCell ref="H8:J8"/>
    <mergeCell ref="E9:F9"/>
    <mergeCell ref="E10:E11"/>
    <mergeCell ref="F10:F11"/>
    <mergeCell ref="G10:G11"/>
    <mergeCell ref="G9:J9"/>
    <mergeCell ref="N10:N11"/>
  </mergeCells>
  <phoneticPr fontId="11" type="noConversion"/>
  <dataValidations count="1">
    <dataValidation type="list" allowBlank="1" showInputMessage="1" showErrorMessage="1" sqref="A12:A45">
      <formula1>$R$12:$R$64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DECLARACION MORTALIDAD</vt:lpstr>
      <vt:lpstr>Hoja2</vt:lpstr>
      <vt:lpstr>Hoja3</vt:lpstr>
    </vt:vector>
  </TitlesOfParts>
  <Company>Servicio Nacional de Pesca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kbravo</dc:creator>
  <cp:lastModifiedBy>REYES QUINTEROS, RODOLFO EDUARDO</cp:lastModifiedBy>
  <dcterms:created xsi:type="dcterms:W3CDTF">2015-12-21T15:58:24Z</dcterms:created>
  <dcterms:modified xsi:type="dcterms:W3CDTF">2024-04-16T12:28:11Z</dcterms:modified>
</cp:coreProperties>
</file>